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3155" windowHeight="8220" tabRatio="985" activeTab="1"/>
  </bookViews>
  <sheets>
    <sheet name="予算書C-2" sheetId="1" r:id="rId1"/>
    <sheet name="予算書記載例C-2" sheetId="2" r:id="rId2"/>
  </sheets>
  <definedNames/>
  <calcPr fullCalcOnLoad="1"/>
</workbook>
</file>

<file path=xl/sharedStrings.xml><?xml version="1.0" encoding="utf-8"?>
<sst xmlns="http://schemas.openxmlformats.org/spreadsheetml/2006/main" count="44" uniqueCount="28">
  <si>
    <t>団体名　　○○○部会</t>
  </si>
  <si>
    <t>収入の部</t>
  </si>
  <si>
    <t>支出の部</t>
  </si>
  <si>
    <t>収入合計</t>
  </si>
  <si>
    <t>項　　　目</t>
  </si>
  <si>
    <t>説　　　　明</t>
  </si>
  <si>
    <t>支出合計</t>
  </si>
  <si>
    <t>収入金額</t>
  </si>
  <si>
    <t>支出金額</t>
  </si>
  <si>
    <t>単位：円</t>
  </si>
  <si>
    <t>750円×50人</t>
  </si>
  <si>
    <t>１．会議費</t>
  </si>
  <si>
    <t>３．施設使用料</t>
  </si>
  <si>
    <t>４．大会参加費</t>
  </si>
  <si>
    <t>プログラム・要項印刷、大会備品購入</t>
  </si>
  <si>
    <t>＠300円×50回</t>
  </si>
  <si>
    <t>会議室使用料等</t>
  </si>
  <si>
    <t>２．部会大会事業費</t>
  </si>
  <si>
    <t>５．大会費</t>
  </si>
  <si>
    <t>参加費＠2,500円×2回</t>
  </si>
  <si>
    <t>主催大会費　　　　　40,000円</t>
  </si>
  <si>
    <t>市民大会　　　　　 　55,000円</t>
  </si>
  <si>
    <t>平成　　年　　月　　日提出</t>
  </si>
  <si>
    <t>団体名　　</t>
  </si>
  <si>
    <t>体育協会部会活動助成金</t>
  </si>
  <si>
    <t>体育協会主催大会運営助成金</t>
  </si>
  <si>
    <t>部会施設利用助成金</t>
  </si>
  <si>
    <t>市民大会運営助成金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</si>
</sst>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left" vertical="center"/>
    </xf>
    <xf numFmtId="3" fontId="0" fillId="0" borderId="11" xfId="0" applyNumberFormat="1" applyBorder="1" applyAlignment="1">
      <alignment horizontal="right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5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F8" sqref="F8:F9"/>
    </sheetView>
  </sheetViews>
  <sheetFormatPr defaultColWidth="9.00390625" defaultRowHeight="13.5"/>
  <cols>
    <col min="1" max="1" width="26.25390625" style="0" customWidth="1"/>
    <col min="2" max="2" width="19.875" style="0" customWidth="1"/>
    <col min="3" max="3" width="38.375" style="0" customWidth="1"/>
  </cols>
  <sheetData>
    <row r="1" ht="13.5">
      <c r="A1" t="s">
        <v>22</v>
      </c>
    </row>
    <row r="2" spans="1:3" ht="22.5" customHeight="1">
      <c r="A2" s="6"/>
      <c r="B2" s="6"/>
      <c r="C2" s="7" t="s">
        <v>23</v>
      </c>
    </row>
    <row r="4" spans="1:3" ht="22.5" customHeight="1">
      <c r="A4" t="s">
        <v>1</v>
      </c>
      <c r="C4" s="11" t="s">
        <v>9</v>
      </c>
    </row>
    <row r="5" spans="1:3" ht="22.5" customHeight="1">
      <c r="A5" s="1" t="s">
        <v>4</v>
      </c>
      <c r="B5" s="1" t="s">
        <v>7</v>
      </c>
      <c r="C5" s="1" t="s">
        <v>5</v>
      </c>
    </row>
    <row r="6" spans="1:3" ht="22.5" customHeight="1">
      <c r="A6" s="12"/>
      <c r="B6" s="13"/>
      <c r="C6" s="12"/>
    </row>
    <row r="7" spans="1:3" ht="22.5" customHeight="1">
      <c r="A7" s="19"/>
      <c r="B7" s="20"/>
      <c r="C7" s="9"/>
    </row>
    <row r="8" spans="1:3" ht="22.5" customHeight="1">
      <c r="A8" s="19"/>
      <c r="B8" s="20"/>
      <c r="C8" s="9"/>
    </row>
    <row r="9" spans="1:3" ht="22.5" customHeight="1">
      <c r="A9" s="23"/>
      <c r="B9" s="22"/>
      <c r="C9" s="10"/>
    </row>
    <row r="10" spans="1:3" ht="22.5" customHeight="1">
      <c r="A10" s="10" t="s">
        <v>3</v>
      </c>
      <c r="B10" s="21">
        <f>SUM(B6:B9)</f>
        <v>0</v>
      </c>
      <c r="C10" s="5"/>
    </row>
    <row r="12" spans="1:3" ht="22.5" customHeight="1">
      <c r="A12" t="s">
        <v>2</v>
      </c>
      <c r="C12" s="11" t="s">
        <v>9</v>
      </c>
    </row>
    <row r="13" spans="1:3" ht="22.5" customHeight="1">
      <c r="A13" s="8" t="s">
        <v>4</v>
      </c>
      <c r="B13" s="8" t="s">
        <v>8</v>
      </c>
      <c r="C13" s="8" t="s">
        <v>5</v>
      </c>
    </row>
    <row r="14" spans="1:3" ht="13.5">
      <c r="A14" s="24"/>
      <c r="B14" s="27"/>
      <c r="C14" s="3"/>
    </row>
    <row r="15" spans="1:3" ht="13.5">
      <c r="A15" s="25"/>
      <c r="B15" s="28"/>
      <c r="C15" s="4"/>
    </row>
    <row r="16" spans="1:3" ht="13.5">
      <c r="A16" s="25"/>
      <c r="B16" s="28"/>
      <c r="C16" s="4"/>
    </row>
    <row r="17" spans="1:3" ht="13.5">
      <c r="A17" s="25"/>
      <c r="B17" s="28"/>
      <c r="C17" s="4"/>
    </row>
    <row r="18" spans="1:3" ht="13.5">
      <c r="A18" s="25"/>
      <c r="B18" s="28"/>
      <c r="C18" s="4"/>
    </row>
    <row r="19" spans="1:3" ht="13.5">
      <c r="A19" s="25"/>
      <c r="B19" s="28"/>
      <c r="C19" s="4"/>
    </row>
    <row r="20" spans="1:3" ht="13.5">
      <c r="A20" s="25"/>
      <c r="B20" s="28"/>
      <c r="C20" s="4"/>
    </row>
    <row r="21" spans="1:3" ht="13.5">
      <c r="A21" s="25"/>
      <c r="B21" s="28"/>
      <c r="C21" s="4"/>
    </row>
    <row r="22" spans="1:3" ht="13.5">
      <c r="A22" s="25"/>
      <c r="B22" s="28"/>
      <c r="C22" s="18"/>
    </row>
    <row r="23" spans="1:3" ht="13.5">
      <c r="A23" s="25"/>
      <c r="B23" s="28"/>
      <c r="C23" s="4"/>
    </row>
    <row r="24" spans="1:3" ht="13.5">
      <c r="A24" s="25"/>
      <c r="B24" s="28"/>
      <c r="C24" s="4"/>
    </row>
    <row r="25" spans="1:3" ht="13.5">
      <c r="A25" s="25"/>
      <c r="B25" s="28"/>
      <c r="C25" s="4"/>
    </row>
    <row r="26" spans="1:3" ht="13.5">
      <c r="A26" s="25"/>
      <c r="B26" s="28"/>
      <c r="C26" s="4"/>
    </row>
    <row r="27" spans="1:3" ht="13.5">
      <c r="A27" s="25"/>
      <c r="B27" s="28"/>
      <c r="C27" s="4"/>
    </row>
    <row r="28" spans="1:3" ht="13.5">
      <c r="A28" s="25"/>
      <c r="B28" s="28"/>
      <c r="C28" s="4"/>
    </row>
    <row r="29" spans="1:3" ht="13.5">
      <c r="A29" s="25"/>
      <c r="B29" s="28"/>
      <c r="C29" s="4"/>
    </row>
    <row r="30" spans="1:3" ht="13.5">
      <c r="A30" s="25"/>
      <c r="B30" s="28"/>
      <c r="C30" s="4"/>
    </row>
    <row r="31" spans="1:3" ht="13.5">
      <c r="A31" s="25"/>
      <c r="B31" s="28"/>
      <c r="C31" s="4"/>
    </row>
    <row r="32" spans="1:3" ht="13.5">
      <c r="A32" s="25"/>
      <c r="B32" s="28"/>
      <c r="C32" s="4"/>
    </row>
    <row r="33" spans="1:3" ht="13.5">
      <c r="A33" s="25"/>
      <c r="B33" s="28"/>
      <c r="C33" s="4"/>
    </row>
    <row r="34" spans="1:3" ht="13.5">
      <c r="A34" s="25"/>
      <c r="B34" s="28"/>
      <c r="C34" s="4"/>
    </row>
    <row r="35" spans="1:3" ht="13.5">
      <c r="A35" s="25"/>
      <c r="B35" s="28"/>
      <c r="C35" s="4"/>
    </row>
    <row r="36" spans="1:3" ht="13.5">
      <c r="A36" s="25"/>
      <c r="B36" s="28"/>
      <c r="C36" s="4"/>
    </row>
    <row r="37" spans="1:3" ht="13.5">
      <c r="A37" s="25"/>
      <c r="B37" s="28"/>
      <c r="C37" s="4"/>
    </row>
    <row r="38" spans="1:3" ht="13.5">
      <c r="A38" s="25"/>
      <c r="B38" s="28"/>
      <c r="C38" s="4"/>
    </row>
    <row r="39" spans="1:3" ht="13.5">
      <c r="A39" s="25"/>
      <c r="B39" s="28"/>
      <c r="C39" s="4"/>
    </row>
    <row r="40" spans="1:3" ht="13.5">
      <c r="A40" s="25"/>
      <c r="B40" s="28"/>
      <c r="C40" s="4"/>
    </row>
    <row r="41" spans="1:3" ht="13.5">
      <c r="A41" s="25"/>
      <c r="B41" s="28"/>
      <c r="C41" s="4"/>
    </row>
    <row r="42" spans="1:3" ht="13.5">
      <c r="A42" s="25"/>
      <c r="B42" s="28"/>
      <c r="C42" s="4"/>
    </row>
    <row r="43" spans="1:3" ht="13.5">
      <c r="A43" s="25"/>
      <c r="B43" s="28"/>
      <c r="C43" s="4"/>
    </row>
    <row r="44" spans="1:3" ht="13.5">
      <c r="A44" s="25"/>
      <c r="B44" s="28"/>
      <c r="C44" s="4"/>
    </row>
    <row r="45" spans="1:3" ht="13.5">
      <c r="A45" s="25"/>
      <c r="B45" s="28"/>
      <c r="C45" s="4"/>
    </row>
    <row r="46" spans="1:3" ht="13.5">
      <c r="A46" s="25"/>
      <c r="B46" s="28"/>
      <c r="C46" s="4"/>
    </row>
    <row r="47" spans="1:3" ht="13.5">
      <c r="A47" s="25"/>
      <c r="B47" s="28"/>
      <c r="C47" s="4"/>
    </row>
    <row r="48" spans="1:3" ht="13.5">
      <c r="A48" s="26"/>
      <c r="B48" s="29"/>
      <c r="C48" s="5"/>
    </row>
    <row r="49" spans="1:3" ht="22.5" customHeight="1">
      <c r="A49" s="10" t="s">
        <v>6</v>
      </c>
      <c r="B49" s="16">
        <f>SUM(B14:B48)</f>
        <v>0</v>
      </c>
      <c r="C49" s="5"/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&amp;C&amp;16平成　　　年度　収支予算書&amp;R&amp;"ＭＳ Ｐ明朝,標準"&amp;18Ⓒ－２</oddHeader>
    <oddFooter>&amp;C&amp;"ＭＳ Ｐゴシック,太字"&amp;14７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C49"/>
  <sheetViews>
    <sheetView tabSelected="1" zoomScalePageLayoutView="0" workbookViewId="0" topLeftCell="A1">
      <selection activeCell="A9" sqref="A9"/>
    </sheetView>
  </sheetViews>
  <sheetFormatPr defaultColWidth="9.00390625" defaultRowHeight="13.5"/>
  <cols>
    <col min="1" max="1" width="26.25390625" style="0" customWidth="1"/>
    <col min="2" max="2" width="19.875" style="0" customWidth="1"/>
    <col min="3" max="3" width="38.375" style="0" customWidth="1"/>
  </cols>
  <sheetData>
    <row r="1" ht="13.5">
      <c r="A1" t="s">
        <v>22</v>
      </c>
    </row>
    <row r="2" spans="1:3" ht="22.5" customHeight="1">
      <c r="A2" s="6"/>
      <c r="B2" s="6"/>
      <c r="C2" s="7" t="s">
        <v>0</v>
      </c>
    </row>
    <row r="4" spans="1:3" ht="22.5" customHeight="1">
      <c r="A4" t="s">
        <v>1</v>
      </c>
      <c r="C4" s="11" t="s">
        <v>9</v>
      </c>
    </row>
    <row r="5" spans="1:3" ht="22.5" customHeight="1">
      <c r="A5" s="1" t="s">
        <v>4</v>
      </c>
      <c r="B5" s="1" t="s">
        <v>7</v>
      </c>
      <c r="C5" s="1" t="s">
        <v>5</v>
      </c>
    </row>
    <row r="6" spans="1:3" ht="22.5" customHeight="1">
      <c r="A6" s="12" t="s">
        <v>24</v>
      </c>
      <c r="B6" s="13">
        <v>32500</v>
      </c>
      <c r="C6" s="12" t="s">
        <v>10</v>
      </c>
    </row>
    <row r="7" spans="1:3" ht="22.5" customHeight="1">
      <c r="A7" s="19" t="s">
        <v>25</v>
      </c>
      <c r="B7" s="20">
        <v>30000</v>
      </c>
      <c r="C7" s="9"/>
    </row>
    <row r="8" spans="1:3" ht="22.5" customHeight="1">
      <c r="A8" s="19" t="s">
        <v>26</v>
      </c>
      <c r="B8" s="20">
        <v>15000</v>
      </c>
      <c r="C8" s="9"/>
    </row>
    <row r="9" spans="1:3" ht="22.5" customHeight="1">
      <c r="A9" s="23" t="s">
        <v>27</v>
      </c>
      <c r="B9" s="22">
        <v>50000</v>
      </c>
      <c r="C9" s="10"/>
    </row>
    <row r="10" spans="1:3" ht="22.5" customHeight="1">
      <c r="A10" s="10" t="s">
        <v>3</v>
      </c>
      <c r="B10" s="21">
        <f>SUM(B6:B9)</f>
        <v>127500</v>
      </c>
      <c r="C10" s="5"/>
    </row>
    <row r="12" spans="1:3" ht="22.5" customHeight="1">
      <c r="A12" t="s">
        <v>2</v>
      </c>
      <c r="C12" s="11" t="s">
        <v>9</v>
      </c>
    </row>
    <row r="13" spans="1:3" ht="22.5" customHeight="1">
      <c r="A13" s="1" t="s">
        <v>4</v>
      </c>
      <c r="B13" s="1" t="s">
        <v>8</v>
      </c>
      <c r="C13" s="1" t="s">
        <v>5</v>
      </c>
    </row>
    <row r="14" spans="1:3" ht="13.5">
      <c r="A14" s="3" t="s">
        <v>11</v>
      </c>
      <c r="B14" s="14">
        <v>2500</v>
      </c>
      <c r="C14" s="3" t="s">
        <v>16</v>
      </c>
    </row>
    <row r="15" spans="1:3" ht="13.5">
      <c r="A15" s="4"/>
      <c r="B15" s="15"/>
      <c r="C15" s="4"/>
    </row>
    <row r="16" spans="1:3" ht="13.5">
      <c r="A16" s="4"/>
      <c r="B16" s="15"/>
      <c r="C16" s="4"/>
    </row>
    <row r="17" spans="1:3" ht="13.5">
      <c r="A17" s="5"/>
      <c r="B17" s="16"/>
      <c r="C17" s="5"/>
    </row>
    <row r="18" spans="1:3" ht="13.5">
      <c r="A18" s="4" t="s">
        <v>17</v>
      </c>
      <c r="B18" s="15">
        <v>10000</v>
      </c>
      <c r="C18" s="4" t="s">
        <v>14</v>
      </c>
    </row>
    <row r="19" spans="1:3" ht="13.5">
      <c r="A19" s="4"/>
      <c r="B19" s="15"/>
      <c r="C19" s="4"/>
    </row>
    <row r="20" spans="1:3" ht="13.5">
      <c r="A20" s="4"/>
      <c r="B20" s="15"/>
      <c r="C20" s="4"/>
    </row>
    <row r="21" spans="1:3" ht="13.5">
      <c r="A21" s="5"/>
      <c r="B21" s="16"/>
      <c r="C21" s="5"/>
    </row>
    <row r="22" spans="1:3" ht="13.5">
      <c r="A22" s="4" t="s">
        <v>12</v>
      </c>
      <c r="B22" s="15">
        <v>15000</v>
      </c>
      <c r="C22" s="18" t="s">
        <v>15</v>
      </c>
    </row>
    <row r="23" spans="1:3" ht="13.5">
      <c r="A23" s="4"/>
      <c r="B23" s="15"/>
      <c r="C23" s="4"/>
    </row>
    <row r="24" spans="1:3" ht="13.5">
      <c r="A24" s="4"/>
      <c r="B24" s="15"/>
      <c r="C24" s="4"/>
    </row>
    <row r="25" spans="1:3" ht="13.5">
      <c r="A25" s="5"/>
      <c r="B25" s="16"/>
      <c r="C25" s="5"/>
    </row>
    <row r="26" spans="1:3" ht="13.5">
      <c r="A26" s="4" t="s">
        <v>13</v>
      </c>
      <c r="B26" s="15">
        <v>5000</v>
      </c>
      <c r="C26" s="4" t="s">
        <v>19</v>
      </c>
    </row>
    <row r="27" spans="1:3" ht="13.5">
      <c r="A27" s="4"/>
      <c r="B27" s="15"/>
      <c r="C27" s="4"/>
    </row>
    <row r="28" spans="1:3" ht="13.5">
      <c r="A28" s="4"/>
      <c r="B28" s="15"/>
      <c r="C28" s="4"/>
    </row>
    <row r="29" spans="1:3" ht="13.5">
      <c r="A29" s="5"/>
      <c r="B29" s="16"/>
      <c r="C29" s="5"/>
    </row>
    <row r="30" spans="1:3" ht="13.5">
      <c r="A30" s="4" t="s">
        <v>18</v>
      </c>
      <c r="B30" s="15">
        <v>95000</v>
      </c>
      <c r="C30" s="4" t="s">
        <v>20</v>
      </c>
    </row>
    <row r="31" spans="1:3" ht="13.5">
      <c r="A31" s="4"/>
      <c r="B31" s="15"/>
      <c r="C31" s="4" t="s">
        <v>21</v>
      </c>
    </row>
    <row r="32" spans="1:3" ht="13.5">
      <c r="A32" s="4"/>
      <c r="B32" s="15"/>
      <c r="C32" s="4"/>
    </row>
    <row r="33" spans="1:3" ht="13.5">
      <c r="A33" s="4"/>
      <c r="B33" s="15"/>
      <c r="C33" s="4"/>
    </row>
    <row r="34" spans="1:3" ht="13.5">
      <c r="A34" s="4"/>
      <c r="B34" s="15"/>
      <c r="C34" s="4"/>
    </row>
    <row r="35" spans="1:3" ht="13.5">
      <c r="A35" s="4"/>
      <c r="B35" s="15"/>
      <c r="C35" s="4"/>
    </row>
    <row r="36" spans="1:3" ht="13.5">
      <c r="A36" s="4"/>
      <c r="B36" s="15"/>
      <c r="C36" s="4"/>
    </row>
    <row r="37" spans="1:3" ht="13.5">
      <c r="A37" s="4"/>
      <c r="B37" s="15"/>
      <c r="C37" s="4"/>
    </row>
    <row r="38" spans="1:3" ht="13.5">
      <c r="A38" s="4"/>
      <c r="B38" s="15"/>
      <c r="C38" s="4"/>
    </row>
    <row r="39" spans="1:3" ht="13.5">
      <c r="A39" s="4"/>
      <c r="B39" s="15"/>
      <c r="C39" s="4"/>
    </row>
    <row r="40" spans="1:3" ht="13.5">
      <c r="A40" s="4"/>
      <c r="B40" s="15"/>
      <c r="C40" s="4"/>
    </row>
    <row r="41" spans="1:3" ht="13.5">
      <c r="A41" s="4"/>
      <c r="B41" s="15"/>
      <c r="C41" s="4"/>
    </row>
    <row r="42" spans="1:3" ht="13.5">
      <c r="A42" s="4"/>
      <c r="B42" s="15"/>
      <c r="C42" s="4"/>
    </row>
    <row r="43" spans="1:3" ht="13.5">
      <c r="A43" s="4"/>
      <c r="B43" s="15"/>
      <c r="C43" s="4"/>
    </row>
    <row r="44" spans="1:3" ht="13.5">
      <c r="A44" s="4"/>
      <c r="B44" s="15"/>
      <c r="C44" s="4"/>
    </row>
    <row r="45" spans="1:3" ht="13.5">
      <c r="A45" s="4"/>
      <c r="B45" s="15"/>
      <c r="C45" s="4"/>
    </row>
    <row r="46" spans="1:3" ht="13.5">
      <c r="A46" s="4"/>
      <c r="B46" s="15"/>
      <c r="C46" s="4"/>
    </row>
    <row r="47" spans="1:3" ht="13.5">
      <c r="A47" s="4"/>
      <c r="B47" s="15"/>
      <c r="C47" s="4"/>
    </row>
    <row r="48" spans="1:3" ht="13.5">
      <c r="A48" s="5"/>
      <c r="B48" s="16"/>
      <c r="C48" s="5"/>
    </row>
    <row r="49" spans="1:3" ht="22.5" customHeight="1">
      <c r="A49" s="1" t="s">
        <v>6</v>
      </c>
      <c r="B49" s="17">
        <f>SUM(B14:B48)</f>
        <v>127500</v>
      </c>
      <c r="C49" s="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&amp;C&amp;16平成　　　年度　収支予算書&amp;R&amp;"ＭＳ Ｐ明朝,標準"&amp;18Ⓒ－２　&amp;12記載例</oddHeader>
    <oddFooter>&amp;C&amp;"ＭＳ Ｐゴシック,太字"&amp;14８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noriaki-ohashi</dc:creator>
  <cp:keywords/>
  <dc:description/>
  <cp:lastModifiedBy>清須市</cp:lastModifiedBy>
  <cp:lastPrinted>2015-03-14T10:06:51Z</cp:lastPrinted>
  <dcterms:created xsi:type="dcterms:W3CDTF">2007-05-15T09:51:55Z</dcterms:created>
  <dcterms:modified xsi:type="dcterms:W3CDTF">2017-04-24T11:05:09Z</dcterms:modified>
  <cp:category/>
  <cp:version/>
  <cp:contentType/>
  <cp:contentStatus/>
</cp:coreProperties>
</file>